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esar/Downloads/"/>
    </mc:Choice>
  </mc:AlternateContent>
  <xr:revisionPtr revIDLastSave="0" documentId="8_{BEE9A7A5-97C2-CC42-A31A-1AB7D7D0B1DB}" xr6:coauthVersionLast="47" xr6:coauthVersionMax="47" xr10:uidLastSave="{00000000-0000-0000-0000-000000000000}"/>
  <bookViews>
    <workbookView xWindow="1180" yWindow="1500" windowWidth="27240" windowHeight="15940" xr2:uid="{6CF90852-069C-244B-9101-A48DE9811897}"/>
  </bookViews>
  <sheets>
    <sheet name="MechanicsForOBStav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D7" i="1"/>
  <c r="D8" i="1" s="1"/>
  <c r="D9" i="1" s="1"/>
  <c r="D10" i="1" s="1"/>
  <c r="D11" i="1" s="1"/>
  <c r="D12" i="1" s="1"/>
</calcChain>
</file>

<file path=xl/sharedStrings.xml><?xml version="1.0" encoding="utf-8"?>
<sst xmlns="http://schemas.openxmlformats.org/spreadsheetml/2006/main" count="13" uniqueCount="12">
  <si>
    <t>REQUIRED TO ASSEMBLY ONE OB STAVE for MECHANICS TRAINING</t>
  </si>
  <si>
    <t>Already in China</t>
  </si>
  <si>
    <t>#</t>
  </si>
  <si>
    <t>Description</t>
  </si>
  <si>
    <t>Quantity</t>
  </si>
  <si>
    <t>Space Frames(with U-legs fixed)</t>
  </si>
  <si>
    <t>Cold plates</t>
  </si>
  <si>
    <t>OB HIC carrier plates</t>
  </si>
  <si>
    <t>FPCs w/ CC soldered</t>
  </si>
  <si>
    <t>PAD Chips</t>
  </si>
  <si>
    <t>Power bus</t>
  </si>
  <si>
    <t>Capacitors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</si>
</sst>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66B-BE3D-9447-9DB6-EC29257755E9}">
  <dimension ref="D4:G12"/>
  <sheetViews>
    <sheetView tabSelected="1" workbookViewId="0">
      <selection activeCell="B23" sqref="B23"/>
    </sheetView>
  </sheetViews>
  <sheetFormatPr baseColWidth="10" defaultRowHeight="16" x14ac:dyDescent="0.2"/>
  <cols>
    <col min="5" max="5" width="71.5" customWidth="1"/>
    <col min="6" max="6" width="16.5" customWidth="1"/>
    <col min="7" max="7" width="21.6640625" customWidth="1"/>
  </cols>
  <sheetData>
    <row r="4" spans="4:7" ht="22" x14ac:dyDescent="0.2">
      <c r="D4" s="1" t="s">
        <v>0</v>
      </c>
      <c r="E4" s="1"/>
      <c r="F4" s="1"/>
      <c r="G4" s="3" t="s">
        <v>1</v>
      </c>
    </row>
    <row r="5" spans="4:7" ht="22" x14ac:dyDescent="0.2">
      <c r="D5" s="3" t="s">
        <v>2</v>
      </c>
      <c r="E5" s="3" t="s">
        <v>3</v>
      </c>
      <c r="F5" s="3" t="s">
        <v>4</v>
      </c>
      <c r="G5" s="3" t="s">
        <v>4</v>
      </c>
    </row>
    <row r="6" spans="4:7" ht="22" x14ac:dyDescent="0.2">
      <c r="D6" s="2">
        <v>1</v>
      </c>
      <c r="E6" s="4" t="s">
        <v>5</v>
      </c>
      <c r="F6" s="2">
        <v>1</v>
      </c>
      <c r="G6" s="2">
        <v>0</v>
      </c>
    </row>
    <row r="7" spans="4:7" ht="22" x14ac:dyDescent="0.2">
      <c r="D7" s="2">
        <f>D6+1</f>
        <v>2</v>
      </c>
      <c r="E7" s="4" t="s">
        <v>6</v>
      </c>
      <c r="F7" s="2">
        <v>2</v>
      </c>
      <c r="G7" s="2">
        <v>0</v>
      </c>
    </row>
    <row r="8" spans="4:7" ht="22" x14ac:dyDescent="0.2">
      <c r="D8" s="2">
        <f t="shared" ref="D8:D12" si="0">D7+1</f>
        <v>3</v>
      </c>
      <c r="E8" s="4" t="s">
        <v>7</v>
      </c>
      <c r="F8" s="2">
        <v>14</v>
      </c>
      <c r="G8" s="2">
        <v>0</v>
      </c>
    </row>
    <row r="9" spans="4:7" ht="22" x14ac:dyDescent="0.2">
      <c r="D9" s="2">
        <f t="shared" si="0"/>
        <v>4</v>
      </c>
      <c r="E9" s="4" t="s">
        <v>8</v>
      </c>
      <c r="F9" s="2">
        <v>14</v>
      </c>
      <c r="G9" s="2">
        <v>15</v>
      </c>
    </row>
    <row r="10" spans="4:7" ht="22" x14ac:dyDescent="0.2">
      <c r="D10" s="2">
        <f t="shared" si="0"/>
        <v>5</v>
      </c>
      <c r="E10" s="4" t="s">
        <v>9</v>
      </c>
      <c r="F10" s="2">
        <f>14*14</f>
        <v>196</v>
      </c>
      <c r="G10" s="2">
        <v>240</v>
      </c>
    </row>
    <row r="11" spans="4:7" ht="22" x14ac:dyDescent="0.2">
      <c r="D11" s="2">
        <f t="shared" si="0"/>
        <v>6</v>
      </c>
      <c r="E11" s="4" t="s">
        <v>10</v>
      </c>
      <c r="F11" s="2">
        <v>2</v>
      </c>
      <c r="G11" s="2">
        <v>0</v>
      </c>
    </row>
    <row r="12" spans="4:7" ht="22" x14ac:dyDescent="0.2">
      <c r="D12" s="2">
        <f t="shared" si="0"/>
        <v>7</v>
      </c>
      <c r="E12" s="4" t="s">
        <v>11</v>
      </c>
      <c r="F12" s="2"/>
      <c r="G12" s="2">
        <v>0</v>
      </c>
    </row>
  </sheetData>
  <mergeCells count="1">
    <mergeCell ref="D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MechanicsForOBStave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Ceballos Sanchez</dc:creator>
  <cp:lastModifiedBy>Cesar Ceballos Sanchez</cp:lastModifiedBy>
  <dcterms:created xsi:type="dcterms:W3CDTF">2022-11-21T06:28:40Z</dcterms:created>
  <dcterms:modified xsi:type="dcterms:W3CDTF">2022-11-21T06:32:49Z</dcterms:modified>
</cp:coreProperties>
</file>